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135" windowHeight="8610" activeTab="0"/>
  </bookViews>
  <sheets>
    <sheet name="A" sheetId="1" r:id="rId1"/>
  </sheets>
  <definedNames>
    <definedName name="_xlnm.Print_Area" localSheetId="0">'A'!$A$1:$CL$71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<sst xmlns="http://schemas.openxmlformats.org/spreadsheetml/2006/main" count="68" uniqueCount="61">
  <si>
    <t>EMISSION</t>
  </si>
  <si>
    <t>FORM</t>
  </si>
  <si>
    <t>YEAR</t>
  </si>
  <si>
    <t>ZIP  CODE</t>
  </si>
  <si>
    <t>TELEPHONE</t>
  </si>
  <si>
    <t>COMPANY  NAME</t>
  </si>
  <si>
    <t>.</t>
  </si>
  <si>
    <t>INITIALS:</t>
  </si>
  <si>
    <t>DATE:</t>
  </si>
  <si>
    <t>FAX</t>
  </si>
  <si>
    <t>EMAIL ADDRESS</t>
  </si>
  <si>
    <t>DATE RECEIVED BY DISTRICT</t>
  </si>
  <si>
    <t>COMPANY NO.</t>
  </si>
  <si>
    <t>FACILITY NO.</t>
  </si>
  <si>
    <t>FACILITY NAME</t>
  </si>
  <si>
    <t>CERTIFICATION</t>
  </si>
  <si>
    <t>CER</t>
  </si>
  <si>
    <t>This section must be completed to claim small business status.</t>
  </si>
  <si>
    <t>This</t>
  </si>
  <si>
    <t>State of</t>
  </si>
  <si>
    <t>National</t>
  </si>
  <si>
    <t>Facility</t>
  </si>
  <si>
    <t>California</t>
  </si>
  <si>
    <t>Number of Employees</t>
  </si>
  <si>
    <t>Annual Gross Receipts</t>
  </si>
  <si>
    <t>Less than $  1,000,000</t>
  </si>
  <si>
    <t>$ 1,000,000 to $ 5,000,000</t>
  </si>
  <si>
    <t>More than $ 5,000,000</t>
  </si>
  <si>
    <t>(Please print or type)</t>
  </si>
  <si>
    <t>I,</t>
  </si>
  <si>
    <t>(Name of Official)</t>
  </si>
  <si>
    <t>(Name of Facility)</t>
  </si>
  <si>
    <t>(Day)</t>
  </si>
  <si>
    <t>,</t>
  </si>
  <si>
    <t>at</t>
  </si>
  <si>
    <t>(Month)</t>
  </si>
  <si>
    <t>(Year)</t>
  </si>
  <si>
    <t>(County and State)</t>
  </si>
  <si>
    <t>(Signature)</t>
  </si>
  <si>
    <t>, hereby certify that,</t>
  </si>
  <si>
    <t>of</t>
  </si>
  <si>
    <t>based upon information and belief formed after reasonable inquiry, the attached information, consisting of the</t>
  </si>
  <si>
    <t>emission inventory data is true, accurate and complete.  Executed this</t>
  </si>
  <si>
    <t>day of</t>
  </si>
  <si>
    <t>(Title - print or type)</t>
  </si>
  <si>
    <t>(Name - print or type)</t>
  </si>
  <si>
    <t>SMALL BUSINESS EXEMPTION for STATE AIR TOXIC FEES (AB2588)</t>
  </si>
  <si>
    <t>, a responsible official</t>
  </si>
  <si>
    <t>MAILING ADDRESS</t>
  </si>
  <si>
    <t>ADDRESS - PHYSICAL LOCATION</t>
  </si>
  <si>
    <t>CITY</t>
  </si>
  <si>
    <t>ST</t>
  </si>
  <si>
    <t>NAME OF COMPANY CONTACT</t>
  </si>
  <si>
    <t>NAME OF FACILITY CONTACT</t>
  </si>
  <si>
    <t>CA</t>
  </si>
  <si>
    <t>Small Business Criteria</t>
  </si>
  <si>
    <t>Criteria for small business exemption:</t>
  </si>
  <si>
    <t>A small business is a facility with 10 or less employees and gross receipts of $1,000,000 or less and companies California total gross receipts of $5,000,000 or less.</t>
  </si>
  <si>
    <t>CEIDARS 2.5</t>
  </si>
  <si>
    <t>20_ _</t>
  </si>
  <si>
    <t>CER  -  2010-05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</si>
</sst>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2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6"/>
      <name val="Helv"/>
      <family val="0"/>
    </font>
    <font>
      <sz val="15"/>
      <name val="Times New Roman"/>
      <family val="1"/>
    </font>
    <font>
      <sz val="15"/>
      <name val="Helv"/>
      <family val="0"/>
    </font>
    <font>
      <b/>
      <sz val="14"/>
      <name val="Times New Roman"/>
      <family val="1"/>
    </font>
    <font>
      <sz val="14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lightDown"/>
    </fill>
  </fills>
  <borders count="4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9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2" borderId="16" xfId="0" applyFill="1" applyBorder="1" applyAlignment="1">
      <alignment/>
    </xf>
    <xf numFmtId="0" fontId="0" fillId="3" borderId="16" xfId="0" applyFill="1" applyBorder="1" applyAlignment="1">
      <alignment horizontal="centerContinuous"/>
    </xf>
    <xf numFmtId="0" fontId="7" fillId="3" borderId="16" xfId="0" applyFont="1" applyFill="1" applyBorder="1" applyAlignment="1">
      <alignment horizontal="centerContinuous"/>
    </xf>
    <xf numFmtId="0" fontId="7" fillId="4" borderId="17" xfId="0" applyFont="1" applyFill="1" applyBorder="1" applyAlignment="1">
      <alignment/>
    </xf>
    <xf numFmtId="0" fontId="0" fillId="4" borderId="0" xfId="0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0" fillId="4" borderId="16" xfId="0" applyFill="1" applyBorder="1" applyAlignment="1">
      <alignment/>
    </xf>
    <xf numFmtId="0" fontId="8" fillId="4" borderId="16" xfId="0" applyFont="1" applyFill="1" applyBorder="1" applyAlignment="1">
      <alignment/>
    </xf>
    <xf numFmtId="0" fontId="8" fillId="4" borderId="2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64" fontId="6" fillId="0" borderId="1" xfId="0" applyNumberFormat="1" applyFont="1" applyBorder="1" applyAlignment="1" applyProtection="1">
      <alignment/>
      <protection/>
    </xf>
    <xf numFmtId="164" fontId="6" fillId="0" borderId="10" xfId="0" applyNumberFormat="1" applyFont="1" applyBorder="1" applyAlignment="1" applyProtection="1">
      <alignment/>
      <protection/>
    </xf>
    <xf numFmtId="164" fontId="6" fillId="0" borderId="2" xfId="0" applyNumberFormat="1" applyFont="1" applyBorder="1" applyAlignment="1" applyProtection="1">
      <alignment/>
      <protection/>
    </xf>
    <xf numFmtId="164" fontId="6" fillId="0" borderId="4" xfId="0" applyNumberFormat="1" applyFont="1" applyBorder="1" applyAlignment="1" applyProtection="1">
      <alignment/>
      <protection/>
    </xf>
    <xf numFmtId="164" fontId="6" fillId="0" borderId="22" xfId="0" applyNumberFormat="1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/>
    </xf>
    <xf numFmtId="164" fontId="7" fillId="0" borderId="6" xfId="0" applyNumberFormat="1" applyFont="1" applyBorder="1" applyAlignment="1" applyProtection="1">
      <alignment/>
      <protection/>
    </xf>
    <xf numFmtId="164" fontId="7" fillId="0" borderId="7" xfId="0" applyNumberFormat="1" applyFont="1" applyBorder="1" applyAlignment="1" applyProtection="1">
      <alignment/>
      <protection/>
    </xf>
    <xf numFmtId="164" fontId="6" fillId="5" borderId="23" xfId="0" applyNumberFormat="1" applyFont="1" applyFill="1" applyBorder="1" applyAlignment="1" applyProtection="1">
      <alignment/>
      <protection/>
    </xf>
    <xf numFmtId="164" fontId="6" fillId="5" borderId="24" xfId="0" applyNumberFormat="1" applyFont="1" applyFill="1" applyBorder="1" applyAlignment="1" applyProtection="1">
      <alignment/>
      <protection/>
    </xf>
    <xf numFmtId="164" fontId="6" fillId="5" borderId="25" xfId="0" applyNumberFormat="1" applyFont="1" applyFill="1" applyBorder="1" applyAlignment="1" applyProtection="1">
      <alignment/>
      <protection/>
    </xf>
    <xf numFmtId="164" fontId="6" fillId="0" borderId="5" xfId="0" applyNumberFormat="1" applyFont="1" applyBorder="1" applyAlignment="1" applyProtection="1">
      <alignment/>
      <protection/>
    </xf>
    <xf numFmtId="164" fontId="6" fillId="0" borderId="6" xfId="0" applyNumberFormat="1" applyFont="1" applyBorder="1" applyAlignment="1" applyProtection="1">
      <alignment/>
      <protection/>
    </xf>
    <xf numFmtId="164" fontId="6" fillId="0" borderId="7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/>
      <protection/>
    </xf>
    <xf numFmtId="0" fontId="0" fillId="0" borderId="26" xfId="0" applyBorder="1" applyAlignment="1">
      <alignment/>
    </xf>
    <xf numFmtId="164" fontId="10" fillId="0" borderId="4" xfId="0" applyNumberFormat="1" applyFont="1" applyBorder="1" applyAlignment="1" applyProtection="1">
      <alignment horizontal="centerContinuous"/>
      <protection/>
    </xf>
    <xf numFmtId="164" fontId="6" fillId="0" borderId="0" xfId="0" applyNumberFormat="1" applyFont="1" applyBorder="1" applyAlignment="1" applyProtection="1">
      <alignment horizontal="centerContinuous"/>
      <protection/>
    </xf>
    <xf numFmtId="164" fontId="6" fillId="0" borderId="27" xfId="0" applyNumberFormat="1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164" fontId="6" fillId="0" borderId="0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/>
      <protection/>
    </xf>
    <xf numFmtId="164" fontId="10" fillId="0" borderId="4" xfId="0" applyNumberFormat="1" applyFont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164" fontId="16" fillId="0" borderId="0" xfId="0" applyNumberFormat="1" applyFont="1" applyBorder="1" applyAlignment="1" applyProtection="1">
      <alignment horizontal="left"/>
      <protection/>
    </xf>
    <xf numFmtId="164" fontId="16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>
      <alignment/>
    </xf>
    <xf numFmtId="164" fontId="14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64" fontId="10" fillId="0" borderId="0" xfId="0" applyNumberFormat="1" applyFont="1" applyBorder="1" applyAlignment="1" applyProtection="1">
      <alignment horizontal="centerContinuous"/>
      <protection/>
    </xf>
    <xf numFmtId="164" fontId="6" fillId="0" borderId="28" xfId="0" applyNumberFormat="1" applyFont="1" applyBorder="1" applyAlignment="1" applyProtection="1">
      <alignment/>
      <protection/>
    </xf>
    <xf numFmtId="164" fontId="9" fillId="0" borderId="4" xfId="0" applyNumberFormat="1" applyFont="1" applyBorder="1" applyAlignment="1" applyProtection="1">
      <alignment horizontal="centerContinuous"/>
      <protection/>
    </xf>
    <xf numFmtId="164" fontId="6" fillId="0" borderId="29" xfId="0" applyNumberFormat="1" applyFont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0" fontId="6" fillId="0" borderId="28" xfId="0" applyFont="1" applyBorder="1" applyAlignment="1">
      <alignment/>
    </xf>
    <xf numFmtId="164" fontId="16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/>
      <protection/>
    </xf>
    <xf numFmtId="164" fontId="14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Border="1" applyAlignment="1" applyProtection="1">
      <alignment horizontal="left"/>
      <protection/>
    </xf>
    <xf numFmtId="164" fontId="18" fillId="0" borderId="0" xfId="0" applyNumberFormat="1" applyFont="1" applyBorder="1" applyAlignment="1" applyProtection="1">
      <alignment/>
      <protection/>
    </xf>
    <xf numFmtId="164" fontId="6" fillId="0" borderId="30" xfId="0" applyNumberFormat="1" applyFont="1" applyBorder="1" applyAlignment="1" applyProtection="1">
      <alignment horizontal="centerContinuous"/>
      <protection/>
    </xf>
    <xf numFmtId="0" fontId="15" fillId="0" borderId="30" xfId="0" applyFont="1" applyBorder="1" applyAlignment="1">
      <alignment/>
    </xf>
    <xf numFmtId="164" fontId="6" fillId="0" borderId="30" xfId="0" applyNumberFormat="1" applyFont="1" applyBorder="1" applyAlignment="1" applyProtection="1">
      <alignment/>
      <protection/>
    </xf>
    <xf numFmtId="164" fontId="10" fillId="0" borderId="30" xfId="0" applyNumberFormat="1" applyFont="1" applyBorder="1" applyAlignment="1" applyProtection="1">
      <alignment/>
      <protection/>
    </xf>
    <xf numFmtId="164" fontId="10" fillId="0" borderId="30" xfId="0" applyNumberFormat="1" applyFont="1" applyBorder="1" applyAlignment="1" applyProtection="1">
      <alignment/>
      <protection/>
    </xf>
    <xf numFmtId="164" fontId="10" fillId="0" borderId="31" xfId="0" applyNumberFormat="1" applyFont="1" applyBorder="1" applyAlignment="1" applyProtection="1">
      <alignment/>
      <protection/>
    </xf>
    <xf numFmtId="164" fontId="10" fillId="0" borderId="28" xfId="0" applyNumberFormat="1" applyFont="1" applyBorder="1" applyAlignment="1" applyProtection="1">
      <alignment/>
      <protection/>
    </xf>
    <xf numFmtId="164" fontId="6" fillId="0" borderId="26" xfId="0" applyNumberFormat="1" applyFont="1" applyBorder="1" applyAlignment="1" applyProtection="1">
      <alignment/>
      <protection/>
    </xf>
    <xf numFmtId="164" fontId="9" fillId="0" borderId="1" xfId="0" applyNumberFormat="1" applyFont="1" applyBorder="1" applyAlignment="1" applyProtection="1">
      <alignment/>
      <protection/>
    </xf>
    <xf numFmtId="164" fontId="9" fillId="0" borderId="4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164" fontId="9" fillId="0" borderId="3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6" fillId="0" borderId="9" xfId="0" applyFont="1" applyBorder="1" applyAlignment="1">
      <alignment/>
    </xf>
    <xf numFmtId="0" fontId="0" fillId="0" borderId="9" xfId="0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8" xfId="0" applyBorder="1" applyAlignment="1">
      <alignment/>
    </xf>
    <xf numFmtId="164" fontId="7" fillId="0" borderId="0" xfId="0" applyNumberFormat="1" applyFont="1" applyBorder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/>
      <protection/>
    </xf>
    <xf numFmtId="0" fontId="7" fillId="0" borderId="26" xfId="0" applyFont="1" applyBorder="1" applyAlignment="1">
      <alignment/>
    </xf>
    <xf numFmtId="164" fontId="7" fillId="0" borderId="0" xfId="0" applyNumberFormat="1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1" xfId="0" applyFont="1" applyBorder="1" applyAlignment="1">
      <alignment/>
    </xf>
    <xf numFmtId="164" fontId="7" fillId="0" borderId="23" xfId="0" applyNumberFormat="1" applyFont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164" fontId="7" fillId="0" borderId="24" xfId="0" applyNumberFormat="1" applyFont="1" applyBorder="1" applyAlignment="1" applyProtection="1">
      <alignment horizontal="left"/>
      <protection/>
    </xf>
    <xf numFmtId="0" fontId="7" fillId="0" borderId="23" xfId="0" applyFont="1" applyBorder="1" applyAlignment="1">
      <alignment/>
    </xf>
    <xf numFmtId="0" fontId="10" fillId="0" borderId="14" xfId="0" applyFont="1" applyBorder="1" applyAlignment="1">
      <alignment/>
    </xf>
    <xf numFmtId="164" fontId="6" fillId="0" borderId="23" xfId="0" applyNumberFormat="1" applyFont="1" applyBorder="1" applyAlignment="1" applyProtection="1">
      <alignment horizontal="center"/>
      <protection/>
    </xf>
    <xf numFmtId="164" fontId="6" fillId="0" borderId="24" xfId="0" applyNumberFormat="1" applyFont="1" applyBorder="1" applyAlignment="1" applyProtection="1">
      <alignment horizontal="center"/>
      <protection/>
    </xf>
    <xf numFmtId="164" fontId="6" fillId="0" borderId="25" xfId="0" applyNumberFormat="1" applyFont="1" applyBorder="1" applyAlignment="1" applyProtection="1">
      <alignment horizontal="center"/>
      <protection/>
    </xf>
    <xf numFmtId="0" fontId="7" fillId="0" borderId="6" xfId="0" applyFont="1" applyBorder="1" applyAlignment="1">
      <alignment/>
    </xf>
    <xf numFmtId="1" fontId="11" fillId="0" borderId="4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64" fontId="7" fillId="0" borderId="8" xfId="0" applyNumberFormat="1" applyFont="1" applyBorder="1" applyAlignment="1" applyProtection="1">
      <alignment horizontal="center"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21" xfId="0" applyNumberFormat="1" applyFont="1" applyBorder="1" applyAlignment="1" applyProtection="1">
      <alignment horizontal="center"/>
      <protection/>
    </xf>
    <xf numFmtId="164" fontId="7" fillId="0" borderId="5" xfId="0" applyNumberFormat="1" applyFont="1" applyBorder="1" applyAlignment="1" applyProtection="1">
      <alignment horizontal="center"/>
      <protection/>
    </xf>
    <xf numFmtId="164" fontId="7" fillId="0" borderId="6" xfId="0" applyNumberFormat="1" applyFont="1" applyBorder="1" applyAlignment="1" applyProtection="1">
      <alignment horizontal="center"/>
      <protection/>
    </xf>
    <xf numFmtId="164" fontId="7" fillId="0" borderId="7" xfId="0" applyNumberFormat="1" applyFont="1" applyBorder="1" applyAlignment="1" applyProtection="1">
      <alignment horizontal="center"/>
      <protection/>
    </xf>
    <xf numFmtId="0" fontId="6" fillId="0" borderId="3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164" fontId="10" fillId="0" borderId="8" xfId="0" applyNumberFormat="1" applyFont="1" applyBorder="1" applyAlignment="1" applyProtection="1">
      <alignment horizontal="center"/>
      <protection/>
    </xf>
    <xf numFmtId="164" fontId="10" fillId="0" borderId="10" xfId="0" applyNumberFormat="1" applyFont="1" applyBorder="1" applyAlignment="1" applyProtection="1">
      <alignment horizontal="center"/>
      <protection/>
    </xf>
    <xf numFmtId="164" fontId="10" fillId="0" borderId="40" xfId="0" applyNumberFormat="1" applyFont="1" applyBorder="1" applyAlignment="1" applyProtection="1">
      <alignment horizontal="center"/>
      <protection/>
    </xf>
    <xf numFmtId="164" fontId="13" fillId="0" borderId="39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164" fontId="13" fillId="0" borderId="31" xfId="0" applyNumberFormat="1" applyFont="1" applyBorder="1" applyAlignment="1" applyProtection="1">
      <alignment horizontal="center"/>
      <protection/>
    </xf>
    <xf numFmtId="164" fontId="10" fillId="0" borderId="14" xfId="0" applyNumberFormat="1" applyFont="1" applyBorder="1" applyAlignment="1" applyProtection="1">
      <alignment/>
      <protection/>
    </xf>
    <xf numFmtId="164" fontId="9" fillId="0" borderId="14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3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D71"/>
  <sheetViews>
    <sheetView showGridLines="0" tabSelected="1" workbookViewId="0" topLeftCell="A46">
      <selection activeCell="CK71" sqref="CK71"/>
    </sheetView>
  </sheetViews>
  <sheetFormatPr defaultColWidth="1.77734375" defaultRowHeight="15.75"/>
  <cols>
    <col min="1" max="16384" width="1.1171875" style="0" customWidth="1"/>
  </cols>
  <sheetData>
    <row r="1" spans="1:90" ht="3.7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7"/>
    </row>
    <row r="2" spans="1:90" ht="24.75" customHeight="1">
      <c r="A2" s="1"/>
      <c r="B2" s="21" t="s">
        <v>0</v>
      </c>
      <c r="C2" s="23"/>
      <c r="D2" s="19"/>
      <c r="E2" s="19"/>
      <c r="F2" s="19"/>
      <c r="G2" s="19"/>
      <c r="H2" s="19"/>
      <c r="I2" s="19"/>
      <c r="J2" s="19"/>
      <c r="K2" s="19"/>
      <c r="L2" s="19"/>
      <c r="M2" s="50"/>
      <c r="N2" s="198" t="s">
        <v>58</v>
      </c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200"/>
      <c r="BZ2" s="192" t="s">
        <v>1</v>
      </c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4"/>
      <c r="CL2" s="2"/>
    </row>
    <row r="3" spans="1:90" ht="24" customHeight="1">
      <c r="A3" s="1"/>
      <c r="B3" s="22" t="s">
        <v>2</v>
      </c>
      <c r="C3" s="24"/>
      <c r="D3" s="16"/>
      <c r="E3" s="16"/>
      <c r="F3" s="20"/>
      <c r="G3" s="20"/>
      <c r="H3" s="20"/>
      <c r="I3" s="20"/>
      <c r="J3" s="20"/>
      <c r="K3" s="16"/>
      <c r="L3" s="48"/>
      <c r="M3" s="51"/>
      <c r="N3" s="195" t="s">
        <v>15</v>
      </c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7"/>
      <c r="BZ3" s="195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7"/>
      <c r="CL3" s="2"/>
    </row>
    <row r="4" spans="1:90" ht="17.25" customHeight="1">
      <c r="A4" s="1"/>
      <c r="B4" s="157" t="s">
        <v>59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51"/>
      <c r="N4" s="49"/>
      <c r="O4" s="24"/>
      <c r="P4" s="24"/>
      <c r="Q4" s="24"/>
      <c r="BV4" s="24"/>
      <c r="BW4" s="24"/>
      <c r="BX4" s="24"/>
      <c r="BY4" s="24"/>
      <c r="BZ4" s="201" t="s">
        <v>16</v>
      </c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3"/>
      <c r="CL4" s="2"/>
    </row>
    <row r="5" spans="1:90" ht="17.25" customHeight="1">
      <c r="A5" s="1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51"/>
      <c r="N5" s="49"/>
      <c r="O5" s="16"/>
      <c r="P5" s="16"/>
      <c r="Q5" s="52" t="s">
        <v>12</v>
      </c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159"/>
      <c r="AH5" s="160"/>
      <c r="AI5" s="161"/>
      <c r="AJ5" s="159"/>
      <c r="AK5" s="160"/>
      <c r="AL5" s="161"/>
      <c r="AM5" s="159"/>
      <c r="AN5" s="160"/>
      <c r="AO5" s="161"/>
      <c r="AP5" s="159"/>
      <c r="AQ5" s="160"/>
      <c r="AR5" s="161"/>
      <c r="AT5" s="52" t="s">
        <v>13</v>
      </c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I5" s="159"/>
      <c r="BJ5" s="160"/>
      <c r="BK5" s="161"/>
      <c r="BL5" s="159"/>
      <c r="BM5" s="160"/>
      <c r="BN5" s="161"/>
      <c r="BO5" s="159"/>
      <c r="BP5" s="160"/>
      <c r="BQ5" s="161"/>
      <c r="BR5" s="159"/>
      <c r="BS5" s="160"/>
      <c r="BT5" s="161"/>
      <c r="BU5" s="159"/>
      <c r="BV5" s="160"/>
      <c r="BW5" s="161"/>
      <c r="BX5" s="16"/>
      <c r="BY5" s="16"/>
      <c r="BZ5" s="201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3"/>
      <c r="CL5" s="2"/>
    </row>
    <row r="6" spans="1:90" ht="3.75" customHeight="1">
      <c r="A6" s="1"/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4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2"/>
      <c r="CL6" s="2"/>
    </row>
    <row r="7" spans="1:90" ht="3.75" customHeight="1">
      <c r="A7" s="1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2"/>
    </row>
    <row r="8" spans="1:90" s="8" customFormat="1" ht="9" customHeight="1">
      <c r="A8" s="147"/>
      <c r="B8" s="5"/>
      <c r="AT8" s="13"/>
      <c r="CL8" s="135"/>
    </row>
    <row r="9" spans="1:90" s="8" customFormat="1" ht="13.5" customHeight="1">
      <c r="A9" s="147"/>
      <c r="B9" s="5"/>
      <c r="C9" s="18" t="s">
        <v>5</v>
      </c>
      <c r="AT9" s="5"/>
      <c r="AU9" s="18" t="s">
        <v>14</v>
      </c>
      <c r="BK9" s="6"/>
      <c r="BM9" s="6"/>
      <c r="BN9" s="53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135"/>
    </row>
    <row r="10" spans="1:90" s="8" customFormat="1" ht="9" customHeight="1">
      <c r="A10" s="147"/>
      <c r="B10" s="5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6"/>
      <c r="AS10" s="140"/>
      <c r="AT10" s="142"/>
      <c r="AU10" s="204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6"/>
      <c r="CK10" s="6"/>
      <c r="CL10" s="135"/>
    </row>
    <row r="11" spans="1:90" s="8" customFormat="1" ht="9" customHeight="1">
      <c r="A11" s="147"/>
      <c r="B11" s="5"/>
      <c r="C11" s="207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208"/>
      <c r="AS11" s="140"/>
      <c r="AT11" s="142"/>
      <c r="AU11" s="207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208"/>
      <c r="CK11" s="6"/>
      <c r="CL11" s="135"/>
    </row>
    <row r="12" spans="1:90" s="8" customFormat="1" ht="9" customHeight="1">
      <c r="A12" s="147"/>
      <c r="B12" s="5"/>
      <c r="AT12" s="5"/>
      <c r="BK12" s="6"/>
      <c r="BM12" s="6"/>
      <c r="BN12" s="6"/>
      <c r="BO12" s="191"/>
      <c r="BP12" s="191"/>
      <c r="BQ12" s="191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135"/>
    </row>
    <row r="13" spans="1:90" s="8" customFormat="1" ht="13.5" customHeight="1">
      <c r="A13" s="147"/>
      <c r="B13" s="5"/>
      <c r="C13" s="8" t="s">
        <v>48</v>
      </c>
      <c r="AT13" s="5"/>
      <c r="AU13" s="18" t="s">
        <v>49</v>
      </c>
      <c r="BK13" s="6"/>
      <c r="BM13" s="6"/>
      <c r="BN13" s="53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135"/>
    </row>
    <row r="14" spans="1:90" s="8" customFormat="1" ht="9" customHeight="1">
      <c r="A14" s="147"/>
      <c r="B14" s="5"/>
      <c r="C14" s="204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6"/>
      <c r="AS14" s="143"/>
      <c r="AT14" s="142"/>
      <c r="AU14" s="204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6"/>
      <c r="CK14" s="6"/>
      <c r="CL14" s="135"/>
    </row>
    <row r="15" spans="1:90" s="8" customFormat="1" ht="9" customHeight="1">
      <c r="A15" s="147"/>
      <c r="B15" s="5"/>
      <c r="C15" s="207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208"/>
      <c r="AS15" s="143"/>
      <c r="AT15" s="142"/>
      <c r="AU15" s="207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208"/>
      <c r="CK15" s="6"/>
      <c r="CL15" s="135"/>
    </row>
    <row r="16" spans="1:90" s="8" customFormat="1" ht="9" customHeight="1">
      <c r="A16" s="147"/>
      <c r="B16" s="5"/>
      <c r="AT16" s="5"/>
      <c r="BK16" s="6"/>
      <c r="BM16" s="6"/>
      <c r="BN16" s="53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135"/>
    </row>
    <row r="17" spans="1:90" s="8" customFormat="1" ht="13.5" customHeight="1">
      <c r="A17" s="147"/>
      <c r="B17" s="5"/>
      <c r="C17" s="18" t="s">
        <v>50</v>
      </c>
      <c r="AB17" s="8" t="s">
        <v>51</v>
      </c>
      <c r="AG17" s="18" t="s">
        <v>3</v>
      </c>
      <c r="AT17" s="5"/>
      <c r="AU17" s="18" t="s">
        <v>50</v>
      </c>
      <c r="BT17" s="8" t="s">
        <v>51</v>
      </c>
      <c r="BY17" s="18" t="s">
        <v>3</v>
      </c>
      <c r="CK17" s="6"/>
      <c r="CL17" s="135"/>
    </row>
    <row r="18" spans="1:90" s="8" customFormat="1" ht="9" customHeight="1">
      <c r="A18" s="147"/>
      <c r="B18" s="5"/>
      <c r="C18" s="215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7"/>
      <c r="AA18" s="144"/>
      <c r="AB18" s="204"/>
      <c r="AC18" s="205"/>
      <c r="AD18" s="205"/>
      <c r="AE18" s="206"/>
      <c r="AF18" s="146"/>
      <c r="AG18" s="204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6"/>
      <c r="AS18" s="5"/>
      <c r="AT18" s="143"/>
      <c r="AU18" s="215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7"/>
      <c r="BS18" s="144"/>
      <c r="BT18" s="209" t="s">
        <v>54</v>
      </c>
      <c r="BU18" s="210"/>
      <c r="BV18" s="210"/>
      <c r="BW18" s="211"/>
      <c r="BX18" s="146"/>
      <c r="BY18" s="204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6"/>
      <c r="CK18" s="6"/>
      <c r="CL18" s="135"/>
    </row>
    <row r="19" spans="1:90" s="8" customFormat="1" ht="9" customHeight="1">
      <c r="A19" s="147"/>
      <c r="B19" s="5"/>
      <c r="C19" s="218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20"/>
      <c r="AA19" s="144"/>
      <c r="AB19" s="207"/>
      <c r="AC19" s="156"/>
      <c r="AD19" s="156"/>
      <c r="AE19" s="208"/>
      <c r="AF19" s="142"/>
      <c r="AG19" s="207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208"/>
      <c r="AS19" s="145"/>
      <c r="AT19" s="143"/>
      <c r="AU19" s="218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20"/>
      <c r="BS19" s="144"/>
      <c r="BT19" s="212"/>
      <c r="BU19" s="213"/>
      <c r="BV19" s="213"/>
      <c r="BW19" s="214"/>
      <c r="BX19" s="142"/>
      <c r="BY19" s="207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208"/>
      <c r="CK19" s="6"/>
      <c r="CL19" s="135"/>
    </row>
    <row r="20" spans="1:90" s="8" customFormat="1" ht="9" customHeight="1">
      <c r="A20" s="147"/>
      <c r="B20" s="5"/>
      <c r="AT20" s="5"/>
      <c r="BK20" s="6"/>
      <c r="BM20" s="6"/>
      <c r="BN20" s="53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135"/>
    </row>
    <row r="21" spans="1:90" s="8" customFormat="1" ht="13.5" customHeight="1">
      <c r="A21" s="147"/>
      <c r="B21" s="5"/>
      <c r="C21" s="18" t="s">
        <v>52</v>
      </c>
      <c r="AS21" s="53"/>
      <c r="AT21" s="5"/>
      <c r="AU21" s="18" t="s">
        <v>53</v>
      </c>
      <c r="CK21" s="6"/>
      <c r="CL21" s="135"/>
    </row>
    <row r="22" spans="1:90" s="8" customFormat="1" ht="9" customHeight="1">
      <c r="A22" s="147"/>
      <c r="B22" s="5"/>
      <c r="C22" s="204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6"/>
      <c r="AS22" s="140"/>
      <c r="AT22" s="143"/>
      <c r="AU22" s="204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6"/>
      <c r="CK22" s="6"/>
      <c r="CL22" s="135"/>
    </row>
    <row r="23" spans="1:90" s="8" customFormat="1" ht="9" customHeight="1">
      <c r="A23" s="147"/>
      <c r="B23" s="5"/>
      <c r="C23" s="207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208"/>
      <c r="AS23" s="143"/>
      <c r="AT23" s="142"/>
      <c r="AU23" s="207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208"/>
      <c r="CK23" s="6"/>
      <c r="CL23" s="135"/>
    </row>
    <row r="24" spans="1:90" s="8" customFormat="1" ht="9" customHeight="1">
      <c r="A24" s="147"/>
      <c r="B24" s="5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145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6"/>
      <c r="CL24" s="135"/>
    </row>
    <row r="25" spans="1:90" s="8" customFormat="1" ht="13.5" customHeight="1">
      <c r="A25" s="147"/>
      <c r="B25" s="5"/>
      <c r="C25" s="18" t="s">
        <v>4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18" t="s">
        <v>9</v>
      </c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145"/>
      <c r="AU25" s="18" t="s">
        <v>4</v>
      </c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18" t="s">
        <v>9</v>
      </c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6"/>
      <c r="CL25" s="135"/>
    </row>
    <row r="26" spans="1:90" s="8" customFormat="1" ht="9" customHeight="1">
      <c r="A26" s="147"/>
      <c r="B26" s="5"/>
      <c r="C26" s="215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7"/>
      <c r="W26" s="54"/>
      <c r="X26" s="54"/>
      <c r="Y26" s="215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7"/>
      <c r="AS26" s="54"/>
      <c r="AT26" s="145"/>
      <c r="AU26" s="215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7"/>
      <c r="BO26" s="54"/>
      <c r="BP26" s="54"/>
      <c r="BQ26" s="215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7"/>
      <c r="CK26" s="6"/>
      <c r="CL26" s="135"/>
    </row>
    <row r="27" spans="1:90" s="8" customFormat="1" ht="9" customHeight="1">
      <c r="A27" s="147"/>
      <c r="B27" s="5"/>
      <c r="C27" s="218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20"/>
      <c r="W27" s="54"/>
      <c r="X27" s="54"/>
      <c r="Y27" s="218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20"/>
      <c r="AS27" s="54"/>
      <c r="AT27" s="145"/>
      <c r="AU27" s="218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20"/>
      <c r="BO27" s="54"/>
      <c r="BP27" s="54"/>
      <c r="BQ27" s="218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20"/>
      <c r="CK27" s="6"/>
      <c r="CL27" s="135"/>
    </row>
    <row r="28" spans="1:90" s="8" customFormat="1" ht="9" customHeight="1">
      <c r="A28" s="147"/>
      <c r="B28" s="5"/>
      <c r="AT28" s="5"/>
      <c r="BK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135"/>
    </row>
    <row r="29" spans="1:90" s="8" customFormat="1" ht="13.5" customHeight="1">
      <c r="A29" s="147"/>
      <c r="B29" s="5"/>
      <c r="C29" s="140" t="s">
        <v>10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53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3"/>
      <c r="AU29" s="140" t="s">
        <v>10</v>
      </c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53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6"/>
      <c r="CL29" s="135"/>
    </row>
    <row r="30" spans="1:90" s="8" customFormat="1" ht="9" customHeight="1">
      <c r="A30" s="147"/>
      <c r="B30" s="5"/>
      <c r="C30" s="204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6"/>
      <c r="AS30" s="140"/>
      <c r="AT30" s="143"/>
      <c r="AU30" s="204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6"/>
      <c r="CK30" s="6"/>
      <c r="CL30" s="135"/>
    </row>
    <row r="31" spans="1:90" s="8" customFormat="1" ht="9" customHeight="1">
      <c r="A31" s="147"/>
      <c r="B31" s="5"/>
      <c r="C31" s="207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208"/>
      <c r="AS31" s="54"/>
      <c r="AT31" s="145"/>
      <c r="AU31" s="207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208"/>
      <c r="CK31" s="6"/>
      <c r="CL31" s="135"/>
    </row>
    <row r="32" spans="1:90" ht="3.75" customHeight="1">
      <c r="A32" s="1"/>
      <c r="B32" s="5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141"/>
      <c r="AU32" s="54"/>
      <c r="AV32" s="54"/>
      <c r="AW32" s="54"/>
      <c r="AX32" s="54"/>
      <c r="AY32" s="54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6"/>
      <c r="CH32" s="6"/>
      <c r="CI32" s="6"/>
      <c r="CJ32" s="6"/>
      <c r="CK32" s="6"/>
      <c r="CL32" s="135"/>
    </row>
    <row r="33" spans="1:90" ht="3.75" customHeight="1">
      <c r="A33" s="1"/>
      <c r="B33" s="128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30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30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28"/>
      <c r="CH33" s="128"/>
      <c r="CI33" s="128"/>
      <c r="CJ33" s="128"/>
      <c r="CK33" s="128"/>
      <c r="CL33" s="15"/>
    </row>
    <row r="34" spans="1:108" ht="15.75">
      <c r="A34" s="57"/>
      <c r="B34" s="132"/>
      <c r="C34" s="134" t="s">
        <v>46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0"/>
      <c r="CL34" s="72"/>
      <c r="DB34" s="7"/>
      <c r="DC34" s="7"/>
      <c r="DD34" s="7"/>
    </row>
    <row r="35" spans="1:108" ht="15.75">
      <c r="A35" s="57"/>
      <c r="B35" s="104"/>
      <c r="C35" s="136"/>
      <c r="D35" s="71"/>
      <c r="E35" s="133" t="s">
        <v>17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51"/>
      <c r="CL35" s="2"/>
      <c r="DB35" s="7"/>
      <c r="DC35" s="7"/>
      <c r="DD35" s="7"/>
    </row>
    <row r="36" spans="1:108" ht="15.75">
      <c r="A36" s="57"/>
      <c r="B36" s="104"/>
      <c r="D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162" t="s">
        <v>55</v>
      </c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4"/>
      <c r="BA36" s="168" t="s">
        <v>18</v>
      </c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70"/>
      <c r="BM36" s="168" t="s">
        <v>19</v>
      </c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70"/>
      <c r="BY36" s="168" t="s">
        <v>20</v>
      </c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70"/>
      <c r="CK36" s="61"/>
      <c r="CL36" s="59"/>
      <c r="DB36" s="7"/>
      <c r="DC36" s="7"/>
      <c r="DD36" s="7"/>
    </row>
    <row r="37" spans="1:108" ht="15.75">
      <c r="A37" s="57"/>
      <c r="B37" s="60"/>
      <c r="C37" s="165" t="s">
        <v>56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7"/>
      <c r="AA37" s="7"/>
      <c r="AB37" s="7"/>
      <c r="AC37" s="10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32"/>
      <c r="AX37" s="32"/>
      <c r="AY37" s="138"/>
      <c r="AZ37" s="139"/>
      <c r="BA37" s="171" t="s">
        <v>21</v>
      </c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3"/>
      <c r="BM37" s="171" t="s">
        <v>22</v>
      </c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3"/>
      <c r="BY37" s="62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4"/>
      <c r="CK37" s="61"/>
      <c r="CL37" s="59"/>
      <c r="DB37" s="7"/>
      <c r="DC37" s="7"/>
      <c r="DD37" s="7"/>
    </row>
    <row r="38" spans="1:108" ht="15.75">
      <c r="A38" s="57"/>
      <c r="B38" s="60"/>
      <c r="C38" s="174" t="s">
        <v>57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6"/>
      <c r="AC38" s="148" t="s">
        <v>23</v>
      </c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49"/>
      <c r="AX38" s="149"/>
      <c r="AY38" s="149"/>
      <c r="AZ38" s="137"/>
      <c r="BA38" s="153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5"/>
      <c r="BM38" s="65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5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7"/>
      <c r="CK38" s="61"/>
      <c r="CL38" s="59"/>
      <c r="DB38" s="7"/>
      <c r="DC38" s="7"/>
      <c r="DD38" s="7"/>
    </row>
    <row r="39" spans="1:108" ht="15.75">
      <c r="A39" s="57"/>
      <c r="B39" s="60"/>
      <c r="C39" s="174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6"/>
      <c r="AC39" s="148" t="s">
        <v>24</v>
      </c>
      <c r="AD39" s="150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49"/>
      <c r="AX39" s="149"/>
      <c r="AY39" s="149"/>
      <c r="AZ39" s="137"/>
      <c r="BA39" s="65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5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5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7"/>
      <c r="CK39" s="61"/>
      <c r="CL39" s="59"/>
      <c r="DB39" s="7"/>
      <c r="DC39" s="7"/>
      <c r="DD39" s="7"/>
    </row>
    <row r="40" spans="1:108" ht="15.75">
      <c r="A40" s="57"/>
      <c r="B40" s="60"/>
      <c r="C40" s="174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6"/>
      <c r="AC40" s="151"/>
      <c r="AD40" s="128"/>
      <c r="AE40" s="150" t="s">
        <v>25</v>
      </c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49"/>
      <c r="AX40" s="149"/>
      <c r="AY40" s="149"/>
      <c r="AZ40" s="137"/>
      <c r="BA40" s="153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5"/>
      <c r="BM40" s="153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5"/>
      <c r="BY40" s="153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5"/>
      <c r="CK40" s="61"/>
      <c r="CL40" s="59"/>
      <c r="DB40" s="7"/>
      <c r="DC40" s="7"/>
      <c r="DD40" s="7"/>
    </row>
    <row r="41" spans="1:108" ht="15.75">
      <c r="A41" s="57"/>
      <c r="B41" s="60"/>
      <c r="C41" s="177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9"/>
      <c r="AC41" s="151"/>
      <c r="AD41" s="128"/>
      <c r="AE41" s="150" t="s">
        <v>26</v>
      </c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49"/>
      <c r="AX41" s="149"/>
      <c r="AY41" s="149"/>
      <c r="AZ41" s="137"/>
      <c r="BA41" s="153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5"/>
      <c r="BM41" s="153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5"/>
      <c r="BY41" s="153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5"/>
      <c r="CK41" s="61"/>
      <c r="CL41" s="59"/>
      <c r="DB41" s="7"/>
      <c r="DC41" s="7"/>
      <c r="DD41" s="7"/>
    </row>
    <row r="42" spans="1:108" ht="15.75">
      <c r="A42" s="57"/>
      <c r="B42" s="60"/>
      <c r="C42" s="7" t="e">
        <f>CONCATENATE(C38,C39,C40,C41)</f>
        <v>#VALUE!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AC42" s="151"/>
      <c r="AD42" s="128"/>
      <c r="AE42" s="150" t="s">
        <v>27</v>
      </c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49"/>
      <c r="AX42" s="149"/>
      <c r="AY42" s="149"/>
      <c r="AZ42" s="137"/>
      <c r="BA42" s="153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5"/>
      <c r="BM42" s="153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5"/>
      <c r="BY42" s="153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5"/>
      <c r="CK42" s="61"/>
      <c r="CL42" s="59"/>
      <c r="DB42" s="7"/>
      <c r="DC42" s="7"/>
      <c r="DD42" s="7"/>
    </row>
    <row r="43" spans="1:108" ht="3.75" customHeight="1">
      <c r="A43" s="57"/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28"/>
      <c r="AX43" s="28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70"/>
      <c r="CL43" s="59"/>
      <c r="DB43" s="7"/>
      <c r="DC43" s="7"/>
      <c r="DD43" s="7"/>
    </row>
    <row r="44" spans="1:108" ht="3.75" customHeight="1">
      <c r="A44" s="57"/>
      <c r="B44" s="58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29"/>
      <c r="AX44" s="29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94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7"/>
      <c r="DC44" s="7"/>
      <c r="DD44" s="7"/>
    </row>
    <row r="45" spans="1:108" ht="20.25">
      <c r="A45" s="57"/>
      <c r="B45" s="183" t="s">
        <v>15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5"/>
      <c r="CL45" s="109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1"/>
      <c r="DB45" s="7"/>
      <c r="DC45" s="7"/>
      <c r="DD45" s="7"/>
    </row>
    <row r="46" spans="1:108" ht="15.75">
      <c r="A46" s="75"/>
      <c r="B46" s="186" t="s">
        <v>28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8"/>
      <c r="CL46" s="109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1"/>
      <c r="DB46" s="7"/>
      <c r="DC46" s="7"/>
      <c r="DD46" s="7"/>
    </row>
    <row r="47" spans="1:105" ht="21">
      <c r="A47" s="76"/>
      <c r="B47" s="106"/>
      <c r="C47" s="106"/>
      <c r="D47" s="106" t="s">
        <v>29</v>
      </c>
      <c r="E47" s="106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06" t="s">
        <v>47</v>
      </c>
      <c r="BR47" s="78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110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29"/>
      <c r="DA47" s="29"/>
    </row>
    <row r="48" spans="1:108" ht="12" customHeight="1">
      <c r="A48" s="75"/>
      <c r="B48" s="71"/>
      <c r="C48" s="71"/>
      <c r="D48" s="79"/>
      <c r="E48" s="71"/>
      <c r="G48" s="55" t="s">
        <v>30</v>
      </c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74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11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"/>
      <c r="DC48" s="7"/>
      <c r="DD48" s="7"/>
    </row>
    <row r="49" spans="1:108" ht="18" customHeight="1">
      <c r="A49" s="57"/>
      <c r="B49" s="81"/>
      <c r="C49" s="82"/>
      <c r="D49" s="106" t="s">
        <v>40</v>
      </c>
      <c r="F49" s="95"/>
      <c r="G49" s="95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T49" s="89" t="s">
        <v>39</v>
      </c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11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71"/>
      <c r="DB49" s="7"/>
      <c r="DC49" s="7"/>
      <c r="DD49" s="7"/>
    </row>
    <row r="50" spans="1:108" ht="12" customHeight="1">
      <c r="A50" s="57"/>
      <c r="B50" s="60"/>
      <c r="C50" s="71"/>
      <c r="F50" s="83"/>
      <c r="G50" s="29"/>
      <c r="I50" s="80" t="s">
        <v>31</v>
      </c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11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"/>
      <c r="DC50" s="7"/>
      <c r="DD50" s="7"/>
    </row>
    <row r="51" spans="1:108" s="121" customFormat="1" ht="18" customHeight="1">
      <c r="A51" s="117"/>
      <c r="B51" s="118"/>
      <c r="C51" s="89"/>
      <c r="D51" s="107" t="s">
        <v>41</v>
      </c>
      <c r="E51" s="89"/>
      <c r="F51" s="11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120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106"/>
      <c r="DC51" s="106"/>
      <c r="DD51" s="106"/>
    </row>
    <row r="52" spans="1:108" ht="12" customHeight="1">
      <c r="A52" s="57"/>
      <c r="B52" s="60"/>
      <c r="C52" s="71"/>
      <c r="D52" s="85"/>
      <c r="E52" s="86"/>
      <c r="F52" s="87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2"/>
      <c r="AZ52" s="82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71"/>
      <c r="CG52" s="71"/>
      <c r="CH52" s="71"/>
      <c r="CI52" s="71"/>
      <c r="CJ52" s="71"/>
      <c r="CK52" s="71"/>
      <c r="CL52" s="11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"/>
      <c r="DC52" s="7"/>
      <c r="DD52" s="7"/>
    </row>
    <row r="53" spans="1:108" s="121" customFormat="1" ht="19.5">
      <c r="A53" s="117"/>
      <c r="B53" s="118"/>
      <c r="C53" s="89"/>
      <c r="D53" s="107" t="s">
        <v>42</v>
      </c>
      <c r="E53" s="89"/>
      <c r="F53" s="11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190"/>
      <c r="BG53" s="190"/>
      <c r="BH53" s="190"/>
      <c r="BI53" s="190"/>
      <c r="BJ53" s="190"/>
      <c r="BK53" s="190"/>
      <c r="BL53" s="190"/>
      <c r="BM53" s="190"/>
      <c r="BN53" s="89"/>
      <c r="BO53" s="89" t="s">
        <v>43</v>
      </c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120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106"/>
      <c r="DC53" s="106"/>
      <c r="DD53" s="106"/>
    </row>
    <row r="54" spans="1:108" ht="12" customHeight="1">
      <c r="A54" s="57"/>
      <c r="B54" s="60"/>
      <c r="C54" s="71"/>
      <c r="D54" s="79"/>
      <c r="E54" s="71"/>
      <c r="F54" s="9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4" t="s">
        <v>32</v>
      </c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T54" s="71"/>
      <c r="BU54" s="71"/>
      <c r="BV54" s="29"/>
      <c r="BW54" s="80"/>
      <c r="BX54" s="55"/>
      <c r="BY54" s="55"/>
      <c r="BZ54" s="55"/>
      <c r="CA54" s="55"/>
      <c r="CB54" s="55"/>
      <c r="CC54" s="55"/>
      <c r="CD54" s="83"/>
      <c r="CE54" s="83"/>
      <c r="CF54" s="80"/>
      <c r="CG54" s="55"/>
      <c r="CH54" s="80"/>
      <c r="CI54" s="80"/>
      <c r="CJ54" s="74"/>
      <c r="CK54" s="74"/>
      <c r="CL54" s="109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"/>
      <c r="DC54" s="7"/>
      <c r="DD54" s="7"/>
    </row>
    <row r="55" spans="1:108" ht="21" customHeight="1">
      <c r="A55" s="57"/>
      <c r="B55" s="73"/>
      <c r="C55" s="91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89" t="s">
        <v>33</v>
      </c>
      <c r="AA55" s="189"/>
      <c r="AB55" s="189"/>
      <c r="AC55" s="189"/>
      <c r="AD55" s="189"/>
      <c r="AE55" s="189"/>
      <c r="AF55" s="189"/>
      <c r="AG55" s="189"/>
      <c r="AH55" s="189"/>
      <c r="AI55" s="89" t="s">
        <v>34</v>
      </c>
      <c r="AJ55" s="82"/>
      <c r="AK55" s="82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08" t="s">
        <v>6</v>
      </c>
      <c r="CJ55" s="95"/>
      <c r="CK55" s="114"/>
      <c r="CL55" s="113"/>
      <c r="CM55" s="115"/>
      <c r="CN55" s="82"/>
      <c r="CO55" s="108"/>
      <c r="CP55" s="82"/>
      <c r="CQ55" s="82"/>
      <c r="CR55" s="82"/>
      <c r="CS55" s="82"/>
      <c r="CT55" s="82"/>
      <c r="CU55" s="91"/>
      <c r="CV55" s="91"/>
      <c r="CW55" s="91"/>
      <c r="CX55" s="91"/>
      <c r="CY55" s="91"/>
      <c r="CZ55" s="91"/>
      <c r="DA55" s="71"/>
      <c r="DB55" s="7"/>
      <c r="DC55" s="7"/>
      <c r="DD55" s="7"/>
    </row>
    <row r="56" spans="1:108" ht="12" customHeight="1">
      <c r="A56" s="92"/>
      <c r="B56" s="93"/>
      <c r="C56" s="74"/>
      <c r="D56" s="80"/>
      <c r="E56" s="80" t="s">
        <v>35</v>
      </c>
      <c r="F56" s="83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 t="s">
        <v>36</v>
      </c>
      <c r="AD56" s="29"/>
      <c r="AE56" s="80"/>
      <c r="AF56" s="80"/>
      <c r="AG56" s="80"/>
      <c r="AH56" s="80"/>
      <c r="AI56" s="80"/>
      <c r="AJ56" s="71"/>
      <c r="AK56" s="29"/>
      <c r="AL56" s="80"/>
      <c r="AM56" s="80" t="s">
        <v>37</v>
      </c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116"/>
      <c r="CM56" s="80"/>
      <c r="CN56" s="80"/>
      <c r="CO56" s="80"/>
      <c r="CP56" s="80"/>
      <c r="CQ56" s="80"/>
      <c r="CR56" s="80"/>
      <c r="CS56" s="80"/>
      <c r="CT56" s="80"/>
      <c r="CU56" s="74"/>
      <c r="CV56" s="74"/>
      <c r="CW56" s="74"/>
      <c r="CX56" s="74"/>
      <c r="CY56" s="74"/>
      <c r="CZ56" s="74"/>
      <c r="DA56" s="71"/>
      <c r="DB56" s="7"/>
      <c r="DC56" s="7"/>
      <c r="DD56" s="7"/>
    </row>
    <row r="57" spans="1:108" ht="30" customHeight="1">
      <c r="A57" s="92"/>
      <c r="B57" s="81"/>
      <c r="C57" s="82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L57" s="72"/>
      <c r="CM57" s="29"/>
      <c r="CN57" s="29"/>
      <c r="CO57" s="29"/>
      <c r="CP57" s="29"/>
      <c r="CQ57" s="29"/>
      <c r="CR57" s="29"/>
      <c r="CS57" s="29"/>
      <c r="CT57" s="95"/>
      <c r="CU57" s="82"/>
      <c r="CV57" s="82"/>
      <c r="CW57" s="82"/>
      <c r="CX57" s="82"/>
      <c r="CY57" s="82"/>
      <c r="CZ57" s="82"/>
      <c r="DA57" s="71"/>
      <c r="DB57" s="7"/>
      <c r="DC57" s="7"/>
      <c r="DD57" s="7"/>
    </row>
    <row r="58" spans="1:108" ht="12" customHeight="1">
      <c r="A58" s="96"/>
      <c r="B58" s="9"/>
      <c r="C58" s="4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29"/>
      <c r="AB58" s="98" t="s">
        <v>38</v>
      </c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5"/>
      <c r="AO58" s="95"/>
      <c r="AP58" s="99"/>
      <c r="AQ58" s="56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L58" s="72"/>
      <c r="CM58" s="29"/>
      <c r="CN58" s="29"/>
      <c r="CO58" s="29"/>
      <c r="CP58" s="29"/>
      <c r="CQ58" s="29"/>
      <c r="CR58" s="29"/>
      <c r="CS58" s="29"/>
      <c r="CT58" s="80"/>
      <c r="CU58" s="4"/>
      <c r="CV58" s="4"/>
      <c r="CW58" s="4"/>
      <c r="CX58" s="4"/>
      <c r="CY58" s="4"/>
      <c r="CZ58" s="29"/>
      <c r="DA58" s="29"/>
      <c r="DB58" s="7"/>
      <c r="DC58" s="7"/>
      <c r="DD58" s="7"/>
    </row>
    <row r="59" spans="1:105" ht="30" customHeight="1">
      <c r="A59" s="101"/>
      <c r="B59" s="102"/>
      <c r="C59" s="10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95"/>
      <c r="BM59" s="95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L59" s="72"/>
      <c r="CM59" s="29"/>
      <c r="CN59" s="29"/>
      <c r="CO59" s="29"/>
      <c r="CP59" s="29"/>
      <c r="CQ59" s="29"/>
      <c r="CR59" s="29"/>
      <c r="CS59" s="29"/>
      <c r="CT59" s="95"/>
      <c r="CU59" s="103"/>
      <c r="CV59" s="103"/>
      <c r="CW59" s="103"/>
      <c r="CX59" s="103"/>
      <c r="CY59" s="103"/>
      <c r="CZ59" s="103"/>
      <c r="DA59" s="29"/>
    </row>
    <row r="60" spans="1:105" ht="12" customHeight="1">
      <c r="A60" s="101"/>
      <c r="B60" s="104"/>
      <c r="C60" s="29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29"/>
      <c r="AB60" s="98" t="s">
        <v>45</v>
      </c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5"/>
      <c r="AO60" s="95"/>
      <c r="AP60" s="99"/>
      <c r="AQ60" s="56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100"/>
      <c r="BK60" s="100"/>
      <c r="BL60" s="100"/>
      <c r="BM60" s="100"/>
      <c r="BN60" s="100"/>
      <c r="BO60" s="98" t="s">
        <v>44</v>
      </c>
      <c r="BP60" s="100"/>
      <c r="BQ60" s="100"/>
      <c r="BR60" s="100"/>
      <c r="BS60" s="100"/>
      <c r="BT60" s="10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L60" s="72"/>
      <c r="CM60" s="29"/>
      <c r="CN60" s="29"/>
      <c r="CO60" s="29"/>
      <c r="CP60" s="29"/>
      <c r="CQ60" s="29"/>
      <c r="CR60" s="29"/>
      <c r="CS60" s="29"/>
      <c r="CT60" s="80"/>
      <c r="CU60" s="29"/>
      <c r="CV60" s="29"/>
      <c r="CW60" s="29"/>
      <c r="CX60" s="29"/>
      <c r="CY60" s="29"/>
      <c r="CZ60" s="29"/>
      <c r="DA60" s="29"/>
    </row>
    <row r="61" spans="1:105" ht="3.75" customHeight="1">
      <c r="A61" s="101"/>
      <c r="B61" s="10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72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</row>
    <row r="62" spans="1:105" ht="3.75" customHeight="1" thickBot="1">
      <c r="A62" s="3"/>
      <c r="B62" s="125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22"/>
      <c r="BN62" s="123"/>
      <c r="BO62" s="124"/>
      <c r="BP62" s="124"/>
      <c r="BQ62" s="124"/>
      <c r="BR62" s="124"/>
      <c r="BS62" s="124"/>
      <c r="BT62" s="124"/>
      <c r="BU62" s="123"/>
      <c r="BV62" s="123"/>
      <c r="BW62" s="17"/>
      <c r="BX62" s="17"/>
      <c r="BY62" s="123"/>
      <c r="BZ62" s="123"/>
      <c r="CA62" s="123"/>
      <c r="CB62" s="123"/>
      <c r="CC62" s="123"/>
      <c r="CD62" s="123"/>
      <c r="CE62" s="17"/>
      <c r="CF62" s="123"/>
      <c r="CG62" s="17"/>
      <c r="CH62" s="17"/>
      <c r="CI62" s="17"/>
      <c r="CJ62" s="17"/>
      <c r="CK62" s="17"/>
      <c r="CL62" s="30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</row>
    <row r="63" spans="1:90" ht="3.75" customHeight="1" thickBot="1">
      <c r="A63" s="126"/>
      <c r="B63" s="26"/>
      <c r="C63" s="1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N63" s="33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5"/>
      <c r="CJ63" s="35"/>
      <c r="CK63" s="35"/>
      <c r="CL63" s="6"/>
    </row>
    <row r="64" spans="1:90" ht="12" customHeight="1" thickTop="1">
      <c r="A64" s="29"/>
      <c r="B64" s="6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N64" s="180" t="s">
        <v>11</v>
      </c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2"/>
      <c r="CL64" s="6"/>
    </row>
    <row r="65" spans="1:90" ht="12" customHeight="1">
      <c r="A65" s="29"/>
      <c r="B65" s="6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N65" s="36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8"/>
      <c r="CJ65" s="38"/>
      <c r="CK65" s="39"/>
      <c r="CL65" s="6"/>
    </row>
    <row r="66" spans="1:90" ht="12" customHeight="1">
      <c r="A66" s="29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N66" s="36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9"/>
      <c r="CL66" s="6"/>
    </row>
    <row r="67" spans="1:90" ht="12" customHeight="1">
      <c r="A67" s="29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N67" s="36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9"/>
      <c r="CL67" s="6"/>
    </row>
    <row r="68" spans="1:90" ht="12" customHeight="1">
      <c r="A68" s="2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N68" s="36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9"/>
      <c r="CL68" s="6"/>
    </row>
    <row r="69" spans="2:90" ht="13.5" customHeight="1">
      <c r="B69" s="8"/>
      <c r="C69" s="18" t="s">
        <v>7</v>
      </c>
      <c r="D69" s="8"/>
      <c r="E69" s="8"/>
      <c r="F69" s="8"/>
      <c r="G69" s="8"/>
      <c r="H69" s="8"/>
      <c r="I69" s="8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8"/>
      <c r="AE69" s="8"/>
      <c r="AF69" s="8"/>
      <c r="AG69" s="8"/>
      <c r="AH69" s="8"/>
      <c r="AI69" s="18" t="s">
        <v>8</v>
      </c>
      <c r="AJ69" s="8"/>
      <c r="AK69" s="8"/>
      <c r="AL69" s="8"/>
      <c r="AM69" s="8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6"/>
      <c r="BN69" s="36"/>
      <c r="BO69" s="38"/>
      <c r="BP69" s="38"/>
      <c r="BQ69" s="38"/>
      <c r="BR69" s="37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1"/>
      <c r="CL69" s="31"/>
    </row>
    <row r="70" spans="2:90" ht="12.75" customHeight="1" thickBot="1">
      <c r="B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6"/>
      <c r="BM70" s="6"/>
      <c r="BN70" s="42"/>
      <c r="BO70" s="43"/>
      <c r="BP70" s="43"/>
      <c r="BQ70" s="43"/>
      <c r="BR70" s="44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6"/>
      <c r="CL70" s="6"/>
    </row>
    <row r="71" spans="2:90" ht="12" customHeight="1" thickTop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47" t="s">
        <v>60</v>
      </c>
      <c r="CL71" s="8"/>
    </row>
  </sheetData>
  <mergeCells count="66">
    <mergeCell ref="C30:AR31"/>
    <mergeCell ref="AU30:CJ31"/>
    <mergeCell ref="C26:V27"/>
    <mergeCell ref="Y26:AR27"/>
    <mergeCell ref="AU26:BN27"/>
    <mergeCell ref="BQ26:CJ27"/>
    <mergeCell ref="BT18:BW19"/>
    <mergeCell ref="BY18:CJ19"/>
    <mergeCell ref="C22:AR23"/>
    <mergeCell ref="AU22:CJ23"/>
    <mergeCell ref="C18:Z19"/>
    <mergeCell ref="AB18:AE19"/>
    <mergeCell ref="AG18:AR19"/>
    <mergeCell ref="AU18:BR19"/>
    <mergeCell ref="C10:AR11"/>
    <mergeCell ref="AU10:CJ11"/>
    <mergeCell ref="C14:AR15"/>
    <mergeCell ref="AU14:CJ15"/>
    <mergeCell ref="BI5:BK5"/>
    <mergeCell ref="BL5:BN5"/>
    <mergeCell ref="BO12:BQ12"/>
    <mergeCell ref="BZ2:CK2"/>
    <mergeCell ref="BZ3:CK3"/>
    <mergeCell ref="N2:BY2"/>
    <mergeCell ref="N3:BY3"/>
    <mergeCell ref="BZ4:CK5"/>
    <mergeCell ref="BR5:BT5"/>
    <mergeCell ref="BU5:BW5"/>
    <mergeCell ref="J69:AC69"/>
    <mergeCell ref="H49:BR49"/>
    <mergeCell ref="BF53:BM53"/>
    <mergeCell ref="AL55:CG55"/>
    <mergeCell ref="AA57:CH57"/>
    <mergeCell ref="AA59:BK59"/>
    <mergeCell ref="BN59:CH59"/>
    <mergeCell ref="D55:Y55"/>
    <mergeCell ref="C38:Z41"/>
    <mergeCell ref="BM40:BX40"/>
    <mergeCell ref="BM41:BX41"/>
    <mergeCell ref="BN64:CK64"/>
    <mergeCell ref="B45:CK45"/>
    <mergeCell ref="B46:CK46"/>
    <mergeCell ref="BA40:BL40"/>
    <mergeCell ref="BA41:BL41"/>
    <mergeCell ref="AA55:AH55"/>
    <mergeCell ref="BA42:BL42"/>
    <mergeCell ref="C37:Z37"/>
    <mergeCell ref="BY36:CJ36"/>
    <mergeCell ref="BM36:BX36"/>
    <mergeCell ref="BM37:BX37"/>
    <mergeCell ref="BA36:BL36"/>
    <mergeCell ref="BA37:BL37"/>
    <mergeCell ref="BY40:CJ40"/>
    <mergeCell ref="BY41:CJ41"/>
    <mergeCell ref="BY42:CJ42"/>
    <mergeCell ref="BM42:BX42"/>
    <mergeCell ref="F47:BP47"/>
    <mergeCell ref="BA38:BL38"/>
    <mergeCell ref="AN69:AZ69"/>
    <mergeCell ref="B4:L5"/>
    <mergeCell ref="AG5:AI5"/>
    <mergeCell ref="AJ5:AL5"/>
    <mergeCell ref="AM5:AO5"/>
    <mergeCell ref="AP5:AR5"/>
    <mergeCell ref="BO5:BQ5"/>
    <mergeCell ref="AC36:AZ36"/>
  </mergeCells>
  <printOptions horizontalCentered="1" verticalCentered="1"/>
  <pageMargins left="0" right="0" top="0" bottom="0" header="0" footer="0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Chris Anderson</cp:lastModifiedBy>
  <cp:lastPrinted>2004-06-03T21:00:10Z</cp:lastPrinted>
  <dcterms:created xsi:type="dcterms:W3CDTF">1996-09-06T23:40:46Z</dcterms:created>
  <dcterms:modified xsi:type="dcterms:W3CDTF">2010-05-17T16:23:39Z</dcterms:modified>
  <cp:category/>
  <cp:version/>
  <cp:contentType/>
  <cp:contentStatus/>
</cp:coreProperties>
</file>